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wfsport.sharepoint.com/sites/development/Shared Documents/13. Para Badminton/Wheelchair/"/>
    </mc:Choice>
  </mc:AlternateContent>
  <xr:revisionPtr revIDLastSave="0" documentId="8_{C4243128-FD47-4539-A48B-343DC2DFA1F8}" xr6:coauthVersionLast="47" xr6:coauthVersionMax="47" xr10:uidLastSave="{00000000-0000-0000-0000-000000000000}"/>
  <bookViews>
    <workbookView xWindow="-120" yWindow="-16320" windowWidth="29040" windowHeight="15720" xr2:uid="{A10F6A2C-B51D-4EF3-8B2A-17F4E7BF83C0}"/>
  </bookViews>
  <sheets>
    <sheet name="Name_spor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<sst xmlns="http://schemas.openxmlformats.org/spreadsheetml/2006/main" count="41" uniqueCount="33">
  <si>
    <t>Sport</t>
  </si>
  <si>
    <t>Equipment type</t>
  </si>
  <si>
    <t>Supplier name</t>
  </si>
  <si>
    <t>Supplier website</t>
  </si>
  <si>
    <t>Supplier contact (e.g. Contact email and/or phone number)</t>
  </si>
  <si>
    <t>Product name/serial number, if any</t>
  </si>
  <si>
    <t>Unit costs in EUR</t>
  </si>
  <si>
    <t>Certified for competitions, if applicable</t>
  </si>
  <si>
    <t>Certificate expriry date, if applicable</t>
  </si>
  <si>
    <t>NPC discount code (if any)</t>
  </si>
  <si>
    <t>Customs/import considerations (e.g. weight, where the supplier is based etc.)</t>
  </si>
  <si>
    <t>Comments</t>
  </si>
  <si>
    <t xml:space="preserve">Badminton </t>
  </si>
  <si>
    <t>Para Badminton Wheelchair</t>
  </si>
  <si>
    <t xml:space="preserve">RMA Sport </t>
  </si>
  <si>
    <t>https://development.bwfbadminton.com/inclusivity/wheelchair-support-programme-overview</t>
  </si>
  <si>
    <t>sales@rmasport.com</t>
  </si>
  <si>
    <t>Yes</t>
  </si>
  <si>
    <t xml:space="preserve">Wales, United Kingdom </t>
  </si>
  <si>
    <t>BDM25-ST/380 &amp; BDM25-ST/430</t>
  </si>
  <si>
    <t>NA</t>
  </si>
  <si>
    <t xml:space="preserve">free badminton kit with every purchase (20 rackets, shuttlecocks, net and bag) contact s.suvashini@bwf.sport   </t>
  </si>
  <si>
    <t>Badminton Kit</t>
  </si>
  <si>
    <t>AirBadminton Kit</t>
  </si>
  <si>
    <t>BWF</t>
  </si>
  <si>
    <t>airbadminton@bwf.sport</t>
  </si>
  <si>
    <t>https://development.bwfbadminton.com/airbadminton/where-to-buy-the-airshuttle</t>
  </si>
  <si>
    <t xml:space="preserve">s.suvashini@bwf.sport    </t>
  </si>
  <si>
    <t>https://shuttletime.bwfbadminton.com/equipment#1454647041381-ad920516-6c02</t>
  </si>
  <si>
    <t xml:space="preserve">Malaysia </t>
  </si>
  <si>
    <t xml:space="preserve">Yonex &amp; Victor </t>
  </si>
  <si>
    <t xml:space="preserve">BWF </t>
  </si>
  <si>
    <t>free badminton kit valued at $170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</si>
</sst>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6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theme="1"/>
      <name val="Hero New"/>
      <family val="3"/>
    </font>
    <font>
      <u/>
      <sz val="10"/>
      <color theme="10"/>
      <name val="Hero New"/>
      <family val="3"/>
    </font>
    <font>
      <sz val="9"/>
      <color theme="1"/>
      <name val="Hero New"/>
      <family val="3"/>
    </font>
    <font>
      <b/>
      <sz val="9"/>
      <color theme="1"/>
      <name val="Hero New"/>
      <family val="3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3" fillId="0" borderId="0" xfId="1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0" fontId="1" fillId="0" borderId="0" xfId="1"/>
    <xf numFmtId="0" fontId="2" fillId="0" borderId="0" xfId="0" applyFont="1" applyAlignment="1">
      <alignment wrapText="1"/>
    </xf>
    <xf numFmtId="0" fontId="1" fillId="0" borderId="0" xfId="1" applyAlignment="1">
      <alignment wrapText="1"/>
    </xf>
  </cellXfs>
  <cellStyles count="2">
    <cellStyle name="Hyperlink" xfId="1" builtinId="8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  <numFmt numFmtId="164" formatCode="[$€-2]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Hero New"/>
        <family val="3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Hero New"/>
        <family val="3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008F88D-9AF1-43BB-9BA2-B791D8DC6943}" name="Table2" displayName="Table2" ref="A1:L28" totalsRowShown="0" headerRowDxfId="13" dataDxfId="12">
  <autoFilter ref="A1:L28" xr:uid="{A008F88D-9AF1-43BB-9BA2-B791D8DC6943}"/>
  <tableColumns count="12">
    <tableColumn id="1" xr3:uid="{12E90986-2DC0-44FC-A6A1-2DF84A732056}" name="Sport" dataDxfId="11"/>
    <tableColumn id="2" xr3:uid="{1E701EF0-6F28-4F29-99E2-596358382BFD}" name="Equipment type" dataDxfId="10"/>
    <tableColumn id="3" xr3:uid="{08FD4F62-C5A2-4F66-83D4-A530D365395D}" name="Supplier name" dataDxfId="9"/>
    <tableColumn id="4" xr3:uid="{565011D7-AA0D-4F66-BD16-9FE033994341}" name="Supplier website" dataDxfId="8"/>
    <tableColumn id="5" xr3:uid="{C2B38AD0-23C7-4815-8FFA-DABFC14C3E9E}" name="Supplier contact (e.g. Contact email and/or phone number)" dataDxfId="7"/>
    <tableColumn id="6" xr3:uid="{21CC3749-920A-4055-BDFB-F4910EC72A28}" name="Product name/serial number, if any" dataDxfId="6"/>
    <tableColumn id="7" xr3:uid="{B5DFB101-DE76-4D39-BA31-B2C81F8CD7D8}" name="Unit costs in EUR" dataDxfId="5"/>
    <tableColumn id="8" xr3:uid="{895E2073-CF09-4043-85CE-A76121E90E63}" name="Certified for competitions, if applicable" dataDxfId="4"/>
    <tableColumn id="9" xr3:uid="{3D9E355F-6A34-4B24-93CA-B7AC45317596}" name="Certificate expriry date, if applicable" dataDxfId="3"/>
    <tableColumn id="10" xr3:uid="{790D016C-0206-4476-92EF-48F70C4C7071}" name="NPC discount code (if any)" dataDxfId="2"/>
    <tableColumn id="11" xr3:uid="{8AED889F-A5D3-462C-B377-EAC1985194EB}" name="Customs/import considerations (e.g. weight, where the supplier is based etc.)" dataDxfId="1"/>
    <tableColumn id="12" xr3:uid="{86C13DE8-5143-4F00-AAEF-0534802F45E7}" name="Comments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hyperlink" Target="mailto:airbadminton@bwf.sport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ales@rmasport.com" TargetMode="External"/><Relationship Id="rId1" Type="http://schemas.openxmlformats.org/officeDocument/2006/relationships/hyperlink" Target="https://development.bwfbadminton.com/inclusivity/wheelchair-support-programme-overview" TargetMode="External"/><Relationship Id="rId6" Type="http://schemas.openxmlformats.org/officeDocument/2006/relationships/hyperlink" Target="https://shuttletime.bwfbadminton.com/equipment" TargetMode="External"/><Relationship Id="rId5" Type="http://schemas.openxmlformats.org/officeDocument/2006/relationships/hyperlink" Target="mailto:s.suvashini@bwf.sport%20%20%20%20" TargetMode="External"/><Relationship Id="rId4" Type="http://schemas.openxmlformats.org/officeDocument/2006/relationships/hyperlink" Target="https://development.bwfbadminton.com/airbadminton/where-to-buy-the-airshutt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6F0C6-071E-440D-B649-0415EB739EE3}">
  <dimension ref="A1:L7"/>
  <sheetViews>
    <sheetView tabSelected="1" workbookViewId="0">
      <selection activeCell="L7" sqref="L7"/>
    </sheetView>
  </sheetViews>
  <sheetFormatPr defaultColWidth="8.7265625" defaultRowHeight="13"/>
  <cols>
    <col min="1" max="1" width="17.54296875" style="1" customWidth="1"/>
    <col min="2" max="2" width="30.7265625" style="1" customWidth="1"/>
    <col min="3" max="3" width="19.453125" style="1" customWidth="1"/>
    <col min="4" max="4" width="54.453125" style="1" customWidth="1"/>
    <col min="5" max="5" width="29.453125" style="1" customWidth="1"/>
    <col min="6" max="6" width="30.90625" style="1" customWidth="1"/>
    <col min="7" max="7" width="13.453125" style="2" customWidth="1"/>
    <col min="8" max="8" width="18.1796875" style="1" customWidth="1"/>
    <col min="9" max="9" width="15.453125" style="1" customWidth="1"/>
    <col min="10" max="10" width="44.6328125" style="1" customWidth="1"/>
    <col min="11" max="11" width="26.81640625" style="1" customWidth="1"/>
    <col min="12" max="12" width="22.90625" style="1" customWidth="1"/>
    <col min="13" max="16384" width="8.7265625" style="1"/>
  </cols>
  <sheetData>
    <row r="1" spans="1:12" s="4" customFormat="1" ht="73.5" customHeight="1" thickBot="1">
      <c r="A1" s="4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</row>
    <row r="2" spans="1:12" ht="49" customHeight="1">
      <c r="A2" s="1" t="s">
        <v>12</v>
      </c>
      <c r="B2" s="1" t="s">
        <v>13</v>
      </c>
      <c r="C2" s="1" t="s">
        <v>14</v>
      </c>
      <c r="D2" s="10" t="s">
        <v>15</v>
      </c>
      <c r="E2" s="8" t="s">
        <v>16</v>
      </c>
      <c r="F2" s="1" t="s">
        <v>19</v>
      </c>
      <c r="G2" s="2">
        <v>985</v>
      </c>
      <c r="H2" s="1" t="s">
        <v>17</v>
      </c>
      <c r="I2" s="1" t="s">
        <v>20</v>
      </c>
      <c r="J2" s="9" t="s">
        <v>21</v>
      </c>
      <c r="K2" s="1" t="s">
        <v>18</v>
      </c>
      <c r="L2" s="9" t="s">
        <v>32</v>
      </c>
    </row>
    <row r="3" spans="1:12" ht="35" customHeight="1">
      <c r="A3" s="1" t="s">
        <v>12</v>
      </c>
      <c r="B3" s="1" t="s">
        <v>22</v>
      </c>
      <c r="C3" s="1" t="s">
        <v>24</v>
      </c>
      <c r="D3" s="10" t="s">
        <v>28</v>
      </c>
      <c r="E3" s="8" t="s">
        <v>27</v>
      </c>
      <c r="F3" s="1" t="s">
        <v>30</v>
      </c>
      <c r="G3" s="2">
        <v>170</v>
      </c>
      <c r="H3" s="1" t="s">
        <v>17</v>
      </c>
      <c r="I3" s="1" t="s">
        <v>20</v>
      </c>
      <c r="K3" s="1" t="s">
        <v>29</v>
      </c>
    </row>
    <row r="4" spans="1:12" ht="33.5" customHeight="1">
      <c r="A4" s="1" t="s">
        <v>12</v>
      </c>
      <c r="B4" s="1" t="s">
        <v>23</v>
      </c>
      <c r="C4" s="1" t="s">
        <v>24</v>
      </c>
      <c r="D4" s="10" t="s">
        <v>26</v>
      </c>
      <c r="E4" s="8" t="s">
        <v>25</v>
      </c>
      <c r="F4" s="1" t="s">
        <v>31</v>
      </c>
      <c r="G4" s="2">
        <v>65</v>
      </c>
      <c r="H4" s="1" t="s">
        <v>17</v>
      </c>
      <c r="I4" s="1" t="s">
        <v>20</v>
      </c>
      <c r="K4" s="1" t="s">
        <v>29</v>
      </c>
    </row>
    <row r="6" spans="1:12">
      <c r="D6" s="9"/>
    </row>
    <row r="7" spans="1:12">
      <c r="D7" s="3"/>
      <c r="E7" s="3"/>
    </row>
  </sheetData>
  <dataValidations count="1">
    <dataValidation type="list" allowBlank="1" showInputMessage="1" showErrorMessage="1" sqref="I385:I1048576 H1:H1048576" xr:uid="{EDEC65CE-54BA-4E4D-A2A9-D07C4A064408}">
      <formula1>"Yes, No, Not applicable"</formula1>
    </dataValidation>
  </dataValidations>
  <hyperlinks>
    <hyperlink ref="D2" r:id="rId1" xr:uid="{7950F322-17E4-425D-BCA4-6768093F3439}"/>
    <hyperlink ref="E2" r:id="rId2" display="mailto:sales@rmasport.com" xr:uid="{2CCA1DA0-8DE9-4F1E-99E0-F98A2CA53EC9}"/>
    <hyperlink ref="E4" r:id="rId3" display="mailto:airbadminton@bwf.sport" xr:uid="{0D9823C3-3B28-4C62-A440-FD4A13909CE3}"/>
    <hyperlink ref="D4" r:id="rId4" xr:uid="{EA07B602-F634-434A-B767-0A00D05017F9}"/>
    <hyperlink ref="E3" r:id="rId5" xr:uid="{A06E24A3-5999-4E75-BD3F-F2FD86457D80}"/>
    <hyperlink ref="D3" r:id="rId6" location="1454647041381-ad920516-6c02" xr:uid="{4DEFE9AF-BAAE-4932-A5DC-20C47C252B76}"/>
  </hyperlinks>
  <pageMargins left="0.7" right="0.7" top="0.75" bottom="0.75" header="0.3" footer="0.3"/>
  <pageSetup orientation="portrait" r:id="rId7"/>
  <tableParts count="1"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106669-8111-4a29-a3d1-5f871987931d" xsi:nil="true"/>
    <lcf76f155ced4ddcb4097134ff3c332f xmlns="dd8f6031-e978-4c9c-b752-edfc460fb43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6363EB2BF20B4A9AF4D57875772DDD" ma:contentTypeVersion="19" ma:contentTypeDescription="Create a new document." ma:contentTypeScope="" ma:versionID="f8a1e61620ed8e19aac566b2e4b60c5f">
  <xsd:schema xmlns:xsd="http://www.w3.org/2001/XMLSchema" xmlns:xs="http://www.w3.org/2001/XMLSchema" xmlns:p="http://schemas.microsoft.com/office/2006/metadata/properties" xmlns:ns2="dd8f6031-e978-4c9c-b752-edfc460fb43a" xmlns:ns3="c6106669-8111-4a29-a3d1-5f871987931d" targetNamespace="http://schemas.microsoft.com/office/2006/metadata/properties" ma:root="true" ma:fieldsID="aebede6a4111979e789a0201a6b10d89" ns2:_="" ns3:_="">
    <xsd:import namespace="dd8f6031-e978-4c9c-b752-edfc460fb43a"/>
    <xsd:import namespace="c6106669-8111-4a29-a3d1-5f8719879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f6031-e978-4c9c-b752-edfc460fb4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442f9c7-626a-44db-990f-17fe33dff52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106669-8111-4a29-a3d1-5f871987931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b61ddf7-c523-444b-9af2-bc9b9d401e9f}" ma:internalName="TaxCatchAll" ma:showField="CatchAllData" ma:web="c6106669-8111-4a29-a3d1-5f87198793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BAF1BB-AD37-4965-B88D-16F4C8B4FD90}">
  <ds:schemaRefs>
    <ds:schemaRef ds:uri="http://schemas.microsoft.com/office/2006/metadata/properties"/>
    <ds:schemaRef ds:uri="http://schemas.microsoft.com/office/infopath/2007/PartnerControls"/>
    <ds:schemaRef ds:uri="9a189dc9-d6f3-4677-9259-4d48d639fba2"/>
    <ds:schemaRef ds:uri="197e3b90-4a96-4b50-acb7-4b4cf18f2f61"/>
  </ds:schemaRefs>
</ds:datastoreItem>
</file>

<file path=customXml/itemProps2.xml><?xml version="1.0" encoding="utf-8"?>
<ds:datastoreItem xmlns:ds="http://schemas.openxmlformats.org/officeDocument/2006/customXml" ds:itemID="{A418C01F-C27D-4393-9E4A-B35BC45EC280}"/>
</file>

<file path=customXml/itemProps3.xml><?xml version="1.0" encoding="utf-8"?>
<ds:datastoreItem xmlns:ds="http://schemas.openxmlformats.org/officeDocument/2006/customXml" ds:itemID="{F05F6B50-3CB2-4071-930B-D8D18324F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Name_sport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 Rickers</dc:creator>
  <cp:keywords/>
  <dc:description/>
  <cp:lastModifiedBy>John Shearer</cp:lastModifiedBy>
  <cp:revision/>
  <dcterms:created xsi:type="dcterms:W3CDTF">2025-09-18T07:49:24Z</dcterms:created>
  <dcterms:modified xsi:type="dcterms:W3CDTF">2025-12-01T07:51:46Z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0x010100B46363EB2BF20B4A9AF4D57875772DDD</vt:lpwstr>
  </property>
  <property fmtid="{D5CDD505-2E9C-101B-9397-08002B2CF9AE}" pid="3" name="MediaServiceImageTags">
    <vt:lpwstr/>
  </property>
</Properties>
</file>